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zArchiveRegistry\DataManagement\Reporting and Data Validation\6. HEFCE Returns\OfS Transparancy Return\202223\"/>
    </mc:Choice>
  </mc:AlternateContent>
  <xr:revisionPtr revIDLastSave="0" documentId="13_ncr:1_{AD2E2D5D-D30E-430C-86DF-58DE6C4F4F0B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<sst xmlns="http://schemas.openxmlformats.org/spreadsheetml/2006/main" count="671" uniqueCount="120">
  <si>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</si>
  <si>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</si>
  <si>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</si>
  <si>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</si>
  <si>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</si>
  <si>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</si>
  <si>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</si>
  <si>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</si>
  <si>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</si>
  <si>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</si>
  <si>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</si>
  <si>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</si>
  <si>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</si>
  <si>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</si>
  <si>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</si>
  <si>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</si>
  <si>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</si>
  <si>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</si>
  <si>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</si>
  <si>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</si>
  <si>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</si>
  <si>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</si>
  <si>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</si>
  <si>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</si>
  <si>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</si>
  <si>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</si>
  <si>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</si>
  <si>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</si>
  <si>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</si>
  <si>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</si>
  <si>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</si>
  <si>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</si>
  <si>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</si>
  <si>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</si>
  <si>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</si>
  <si>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</si>
  <si>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</si>
  <si>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</si>
  <si>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</si>
  <si>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</si>
  <si>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</si>
  <si>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</si>
  <si>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</si>
  <si>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</si>
  <si>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</si>
  <si>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</si>
  <si>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</si>
  <si>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</si>
  <si>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</si>
  <si>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</si>
  <si>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</si>
  <si>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</si>
  <si>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</si>
  <si>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</si>
  <si>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</si>
  <si>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</si>
  <si>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</si>
  <si>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</si>
  <si>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</si>
  <si>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</si>
  <si>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</si>
  <si>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</si>
  <si>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</si>
  <si>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</si>
  <si>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</si>
  <si>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</si>
  <si>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</si>
  <si>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</si>
  <si>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</si>
  <si>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</si>
  <si>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</si>
  <si>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</si>
  <si>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</si>
  <si>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</si>
  <si>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</si>
  <si>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</si>
  <si>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</si>
  <si>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</si>
  <si>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</si>
  <si>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</si>
  <si>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</si>
  <si>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</si>
  <si>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81%</t>
  </si>
  <si>
    <t>90%</t>
  </si>
  <si>
    <t>80%</t>
  </si>
  <si>
    <t>88%</t>
  </si>
  <si>
    <t>82%</t>
  </si>
  <si>
    <t>N</t>
  </si>
  <si>
    <t>Royal Holloway and Bedford New College</t>
  </si>
  <si>
    <t>24%</t>
  </si>
  <si>
    <t>58%</t>
  </si>
  <si>
    <t>17%</t>
  </si>
  <si>
    <t>1%</t>
  </si>
  <si>
    <t>13%</t>
  </si>
  <si>
    <t>56%</t>
  </si>
  <si>
    <t>27%</t>
  </si>
  <si>
    <t>5%</t>
  </si>
  <si>
    <t>34%</t>
  </si>
  <si>
    <t>52%</t>
  </si>
  <si>
    <t>DP</t>
  </si>
  <si>
    <t>38%</t>
  </si>
  <si>
    <t>9%</t>
  </si>
  <si>
    <t>20%</t>
  </si>
  <si>
    <t>60%</t>
  </si>
  <si>
    <t>23%</t>
  </si>
  <si>
    <t>45%</t>
  </si>
  <si>
    <t>32%</t>
  </si>
  <si>
    <t>50%</t>
  </si>
  <si>
    <t>30%</t>
  </si>
  <si>
    <t>15%</t>
  </si>
  <si>
    <t>0%</t>
  </si>
  <si>
    <t>35%</t>
  </si>
  <si>
    <t>55%</t>
  </si>
  <si>
    <t>10%</t>
  </si>
  <si>
    <t>33%</t>
  </si>
  <si>
    <t>12%</t>
  </si>
  <si>
    <t>31%</t>
  </si>
  <si>
    <t>51%</t>
  </si>
  <si>
    <t>16%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</si>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</sst>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10005553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>
      <selection activeCell="A6" sqref="A6"/>
    </sheetView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Royal Holloway and Bedford New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10005553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topLeftCell="A2" zoomScaleNormal="100" workbookViewId="0">
      <selection activeCell="A5" sqref="A5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Royal Holloway and Bedford New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10005553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480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12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90</v>
      </c>
      <c r="E8" s="96" t="s">
        <v>93</v>
      </c>
      <c r="F8" s="96" t="s">
        <v>94</v>
      </c>
      <c r="G8" s="96" t="s">
        <v>95</v>
      </c>
      <c r="H8" s="96" t="s">
        <v>96</v>
      </c>
      <c r="I8" s="97" t="s">
        <v>12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150</v>
      </c>
      <c r="E9" s="96" t="s">
        <v>97</v>
      </c>
      <c r="F9" s="96" t="s">
        <v>98</v>
      </c>
      <c r="G9" s="96" t="s">
        <v>93</v>
      </c>
      <c r="H9" s="96" t="s">
        <v>99</v>
      </c>
      <c r="I9" s="97" t="s">
        <v>12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1090</v>
      </c>
      <c r="E10" s="96" t="s">
        <v>100</v>
      </c>
      <c r="F10" s="96" t="s">
        <v>98</v>
      </c>
      <c r="G10" s="96" t="s">
        <v>101</v>
      </c>
      <c r="H10" s="96" t="s">
        <v>92</v>
      </c>
      <c r="I10" s="97" t="s">
        <v>12</v>
      </c>
      <c r="J10" s="98">
        <v>30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90</v>
      </c>
      <c r="E11" s="96" t="s">
        <v>102</v>
      </c>
      <c r="F11" s="96" t="s">
        <v>103</v>
      </c>
      <c r="G11" s="96" t="s">
        <v>102</v>
      </c>
      <c r="H11" s="96" t="s">
        <v>99</v>
      </c>
      <c r="I11" s="97" t="s">
        <v>12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80</v>
      </c>
      <c r="E12" s="102" t="s">
        <v>104</v>
      </c>
      <c r="F12" s="102" t="s">
        <v>105</v>
      </c>
      <c r="G12" s="102" t="s">
        <v>106</v>
      </c>
      <c r="H12" s="102" t="s">
        <v>99</v>
      </c>
      <c r="I12" s="103" t="s">
        <v>12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170</v>
      </c>
      <c r="E13" s="108" t="s">
        <v>102</v>
      </c>
      <c r="F13" s="108" t="s">
        <v>107</v>
      </c>
      <c r="G13" s="108" t="s">
        <v>108</v>
      </c>
      <c r="H13" s="108" t="s">
        <v>99</v>
      </c>
      <c r="I13" s="109" t="s">
        <v>12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380</v>
      </c>
      <c r="E14" s="96" t="s">
        <v>102</v>
      </c>
      <c r="F14" s="96" t="s">
        <v>103</v>
      </c>
      <c r="G14" s="96" t="s">
        <v>109</v>
      </c>
      <c r="H14" s="96" t="s">
        <v>110</v>
      </c>
      <c r="I14" s="97" t="s">
        <v>12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420</v>
      </c>
      <c r="E15" s="96" t="s">
        <v>111</v>
      </c>
      <c r="F15" s="96" t="s">
        <v>112</v>
      </c>
      <c r="G15" s="96" t="s">
        <v>113</v>
      </c>
      <c r="H15" s="96" t="s">
        <v>110</v>
      </c>
      <c r="I15" s="97" t="s">
        <v>12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430</v>
      </c>
      <c r="E16" s="96" t="s">
        <v>108</v>
      </c>
      <c r="F16" s="96" t="s">
        <v>112</v>
      </c>
      <c r="G16" s="96" t="s">
        <v>109</v>
      </c>
      <c r="H16" s="96" t="s">
        <v>110</v>
      </c>
      <c r="I16" s="97" t="s">
        <v>12</v>
      </c>
      <c r="J16" s="98" t="s">
        <v>87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540</v>
      </c>
      <c r="E17" s="96" t="s">
        <v>105</v>
      </c>
      <c r="F17" s="96" t="s">
        <v>107</v>
      </c>
      <c r="G17" s="96" t="s">
        <v>113</v>
      </c>
      <c r="H17" s="96" t="s">
        <v>110</v>
      </c>
      <c r="I17" s="97" t="s">
        <v>12</v>
      </c>
      <c r="J17" s="98" t="s">
        <v>87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40</v>
      </c>
      <c r="E18" s="96" t="s">
        <v>108</v>
      </c>
      <c r="F18" s="96" t="s">
        <v>107</v>
      </c>
      <c r="G18" s="96" t="s">
        <v>102</v>
      </c>
      <c r="H18" s="96" t="s">
        <v>99</v>
      </c>
      <c r="I18" s="97" t="s">
        <v>12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12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1150</v>
      </c>
      <c r="E20" s="108" t="s">
        <v>114</v>
      </c>
      <c r="F20" s="108" t="s">
        <v>112</v>
      </c>
      <c r="G20" s="108" t="s">
        <v>115</v>
      </c>
      <c r="H20" s="108" t="s">
        <v>92</v>
      </c>
      <c r="I20" s="109" t="s">
        <v>12</v>
      </c>
      <c r="J20" s="110">
        <v>40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820</v>
      </c>
      <c r="E21" s="120" t="s">
        <v>116</v>
      </c>
      <c r="F21" s="120" t="s">
        <v>117</v>
      </c>
      <c r="G21" s="120" t="s">
        <v>118</v>
      </c>
      <c r="H21" s="120" t="s">
        <v>119</v>
      </c>
      <c r="I21" s="121" t="s">
        <v>12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12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Graham, Andrew</cp:lastModifiedBy>
  <cp:lastPrinted>2019-06-06T11:36:51Z</cp:lastPrinted>
  <dcterms:created xsi:type="dcterms:W3CDTF">2018-04-25T10:20:31Z</dcterms:created>
  <dcterms:modified xsi:type="dcterms:W3CDTF">2023-11-08T11:14:17Z</dcterms:modified>
</cp:coreProperties>
</file>